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1F599FC-EA9A-4BBA-BBB6-CF1E448DF5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<sst xmlns="http://schemas.openxmlformats.org/spreadsheetml/2006/main" count="37" uniqueCount="28">
  <si>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</si>
  <si>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</si>
  <si>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</si>
  <si>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</si>
  <si>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</si>
  <si>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</si>
  <si>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</si>
  <si>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</si>
  <si>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</si>
  <si>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</si>
  <si>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</si>
  <si>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</si>
  <si>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</si>
  <si>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</si>
  <si>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</si>
  <si>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</si>
  <si>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</si>
  <si>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</si>
  <si>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</si>
  <si>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</si>
  <si>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</si>
  <si>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</si>
  <si>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</si>
  <si>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7.1.2.2.2.3 Выплаты по страхованию г.о владельцев средств воздушного транспорта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</si>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</sst>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26</v>
      </c>
      <c r="G4" s="14" t="s">
        <v>2</v>
      </c>
      <c r="H4" s="11" t="s">
        <v>27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7706440687</v>
      </c>
      <c r="D5" s="1">
        <v>4351</v>
      </c>
      <c r="E5" s="1" t="s">
        <v>21</v>
      </c>
      <c r="F5" s="12">
        <v>40.98392655</v>
      </c>
      <c r="G5" s="15">
        <v>0.68197535570107581</v>
      </c>
      <c r="H5" s="12">
        <v>3263.8239670899998</v>
      </c>
      <c r="I5" s="3">
        <v>1.2557027267172425E-2</v>
      </c>
    </row>
    <row r="6" spans="1:9" x14ac:dyDescent="0.2">
      <c r="A6" s="2">
        <v>2</v>
      </c>
      <c r="B6" s="1" t="s">
        <v>14</v>
      </c>
      <c r="C6" s="1">
        <v>7713056834</v>
      </c>
      <c r="D6" s="1">
        <v>2239</v>
      </c>
      <c r="E6" s="1" t="s">
        <v>21</v>
      </c>
      <c r="F6" s="12">
        <v>9.0704290000000007</v>
      </c>
      <c r="G6" s="15">
        <v>0.15093256221044915</v>
      </c>
      <c r="H6" s="12">
        <v>35.583613299999996</v>
      </c>
      <c r="I6" s="3">
        <v>0.25490466422081992</v>
      </c>
    </row>
    <row r="7" spans="1:9" x14ac:dyDescent="0.2">
      <c r="A7" s="2">
        <v>3</v>
      </c>
      <c r="B7" s="1" t="s">
        <v>13</v>
      </c>
      <c r="C7" s="1">
        <v>7706196090</v>
      </c>
      <c r="D7" s="1">
        <v>1307</v>
      </c>
      <c r="E7" s="1" t="s">
        <v>21</v>
      </c>
      <c r="F7" s="12">
        <v>6.6907768800000005</v>
      </c>
      <c r="G7" s="15">
        <v>0.11133498731722996</v>
      </c>
      <c r="H7" s="12">
        <v>22.988668150000002</v>
      </c>
      <c r="I7" s="3">
        <v>0.291046738173042</v>
      </c>
    </row>
    <row r="8" spans="1:9" x14ac:dyDescent="0.2">
      <c r="A8" s="2">
        <v>4</v>
      </c>
      <c r="B8" s="1" t="s">
        <v>16</v>
      </c>
      <c r="C8" s="1">
        <v>7702263726</v>
      </c>
      <c r="D8" s="1">
        <v>3398</v>
      </c>
      <c r="E8" s="1" t="s">
        <v>21</v>
      </c>
      <c r="F8" s="12">
        <v>1.6861559400000001</v>
      </c>
      <c r="G8" s="15">
        <v>2.8057750775687496E-2</v>
      </c>
      <c r="H8" s="12" t="s">
        <v>19</v>
      </c>
      <c r="I8" s="3" t="s">
        <v>19</v>
      </c>
    </row>
    <row r="9" spans="1:9" x14ac:dyDescent="0.2">
      <c r="A9" s="2">
        <v>5</v>
      </c>
      <c r="B9" s="1" t="s">
        <v>10</v>
      </c>
      <c r="C9" s="1">
        <v>7705042179</v>
      </c>
      <c r="D9" s="1">
        <v>928</v>
      </c>
      <c r="E9" s="1" t="s">
        <v>21</v>
      </c>
      <c r="F9" s="12">
        <v>1.3721964599999998</v>
      </c>
      <c r="G9" s="15">
        <v>2.2833443441749895E-2</v>
      </c>
      <c r="H9" s="12">
        <v>462.51414741999997</v>
      </c>
      <c r="I9" s="3">
        <v>2.9668205127440896E-3</v>
      </c>
    </row>
    <row r="10" spans="1:9" x14ac:dyDescent="0.2">
      <c r="A10" s="2">
        <v>6</v>
      </c>
      <c r="B10" s="1" t="s">
        <v>17</v>
      </c>
      <c r="C10" s="1">
        <v>7706810747</v>
      </c>
      <c r="D10" s="1">
        <v>4331</v>
      </c>
      <c r="E10" s="1" t="s">
        <v>21</v>
      </c>
      <c r="F10" s="12">
        <v>0.23607625999999998</v>
      </c>
      <c r="G10" s="15">
        <v>3.9283251981642947E-3</v>
      </c>
      <c r="H10" s="12">
        <v>59.283587910000001</v>
      </c>
      <c r="I10" s="3">
        <v>3.9821520309869518E-3</v>
      </c>
    </row>
    <row r="11" spans="1:9" x14ac:dyDescent="0.2">
      <c r="A11" s="2">
        <v>7</v>
      </c>
      <c r="B11" s="1" t="s">
        <v>9</v>
      </c>
      <c r="C11" s="1">
        <v>7710026574</v>
      </c>
      <c r="D11" s="1">
        <v>621</v>
      </c>
      <c r="E11" s="1" t="s">
        <v>21</v>
      </c>
      <c r="F11" s="12">
        <v>5.203725E-2</v>
      </c>
      <c r="G11" s="15">
        <v>8.6590341789629733E-4</v>
      </c>
      <c r="H11" s="12">
        <v>63.78899603</v>
      </c>
      <c r="I11" s="3">
        <v>8.1577157877711149E-4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20</v>
      </c>
      <c r="F12" s="12">
        <v>3.8869500000000001E-3</v>
      </c>
      <c r="G12" s="15">
        <v>6.4679115252862384E-5</v>
      </c>
      <c r="H12" s="12">
        <v>29.638511819999998</v>
      </c>
      <c r="I12" s="3">
        <v>1.3114524857408985E-4</v>
      </c>
    </row>
    <row r="13" spans="1:9" x14ac:dyDescent="0.2">
      <c r="A13" s="2">
        <v>9</v>
      </c>
      <c r="B13" s="1" t="s">
        <v>12</v>
      </c>
      <c r="C13" s="1">
        <v>7736035485</v>
      </c>
      <c r="D13" s="1">
        <v>1208</v>
      </c>
      <c r="E13" s="1" t="s">
        <v>21</v>
      </c>
      <c r="F13" s="12">
        <v>2.2889999999999998E-4</v>
      </c>
      <c r="G13" s="15">
        <v>3.8089117383501711E-6</v>
      </c>
      <c r="H13" s="12">
        <v>16.114084099999999</v>
      </c>
      <c r="I13" s="3">
        <v>1.4204964959814253E-5</v>
      </c>
    </row>
    <row r="14" spans="1:9" x14ac:dyDescent="0.2">
      <c r="A14" s="2">
        <v>10</v>
      </c>
      <c r="B14" s="1" t="s">
        <v>11</v>
      </c>
      <c r="C14" s="1">
        <v>7714819895</v>
      </c>
      <c r="D14" s="1">
        <v>1182</v>
      </c>
      <c r="E14" s="1" t="s">
        <v>21</v>
      </c>
      <c r="F14" s="12">
        <v>1.5162000000000002E-4</v>
      </c>
      <c r="G14" s="15">
        <v>2.5229672248521324E-6</v>
      </c>
      <c r="H14" s="12">
        <v>1.9022090199999999</v>
      </c>
      <c r="I14" s="3">
        <v>7.9707328903318956E-5</v>
      </c>
    </row>
    <row r="15" spans="1:9" x14ac:dyDescent="0.2">
      <c r="A15" s="2">
        <v>11</v>
      </c>
      <c r="B15" s="1" t="s">
        <v>15</v>
      </c>
      <c r="C15" s="1">
        <v>6312013969</v>
      </c>
      <c r="D15" s="1">
        <v>2346</v>
      </c>
      <c r="E15" s="1" t="s">
        <v>22</v>
      </c>
      <c r="F15" s="12">
        <v>3.9719999999999999E-5</v>
      </c>
      <c r="G15" s="15">
        <v>6.6094353100597998E-7</v>
      </c>
      <c r="H15" s="12">
        <v>5.0552880000000001E-2</v>
      </c>
      <c r="I15" s="3">
        <v>7.8571191196228577E-4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2024-03-18T11:45:21Z</dcterms:modified>
</cp:coreProperties>
</file>